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haziran ebis\şablon\"/>
    </mc:Choice>
  </mc:AlternateContent>
  <workbookProtection workbookPassword="CF2D" lockStructure="1"/>
  <bookViews>
    <workbookView xWindow="9996" yWindow="612" windowWidth="5916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<sst xmlns="http://schemas.openxmlformats.org/spreadsheetml/2006/main" count="183" uniqueCount="47">
  <si>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</si>
  <si>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</si>
  <si>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</si>
  <si>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</si>
  <si>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</si>
  <si>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</si>
  <si>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</si>
  <si>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</si>
  <si>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</si>
  <si>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</si>
  <si>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</si>
  <si>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</si>
  <si>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</si>
  <si>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</si>
  <si>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</si>
  <si>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</si>
  <si>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</si>
  <si>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</si>
  <si>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</si>
  <si>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</si>
  <si>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</si>
  <si>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</si>
  <si>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</si>
  <si>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</si>
  <si>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</si>
  <si>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</si>
  <si>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</si>
  <si>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</si>
  <si>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</si>
  <si>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</si>
  <si>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</si>
  <si>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</si>
  <si>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</si>
  <si>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</si>
  <si>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</si>
  <si>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</si>
  <si>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</si>
  <si>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</si>
  <si>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</si>
  <si>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</si>
  <si>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</si>
  <si>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</si>
  <si>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</si>
  <si>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</si>
  <si>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</si>
  <si>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HAZİRAN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</si>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</sst>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charset val="162"/>
    </font>
    <font>
      <b/>
      <sz val="10"/>
      <color indexed="0"/>
      <name val="Arial"/>
      <charset val="162"/>
    </font>
    <font>
      <sz val="10"/>
      <color indexed="8"/>
      <name val="Arial"/>
      <charset val="162"/>
    </font>
    <font>
      <b/>
      <sz val="10"/>
      <color indexed="0"/>
      <name val="Arial"/>
      <charset val="162"/>
    </font>
    <font>
      <sz val="11"/>
      <color indexed="0"/>
      <name val="Calibri"/>
      <charset val="162"/>
    </font>
    <font>
      <sz val="10"/>
      <color indexed="0"/>
      <name val="Arial"/>
      <charset val="162"/>
    </font>
    <font>
      <b/>
      <sz val="12"/>
      <color indexed="0"/>
      <name val="Times New Roman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K64" sqref="K64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67.948438454332546</v>
      </c>
      <c r="D17" s="38">
        <v>19.945033361759361</v>
      </c>
      <c r="E17" s="39">
        <v>20.275845549660279</v>
      </c>
      <c r="F17" s="40">
        <v>49.597144546952251</v>
      </c>
      <c r="G17" s="41">
        <v>28.799015925817375</v>
      </c>
      <c r="H17" s="42">
        <v>28.973705471301251</v>
      </c>
      <c r="I17" s="43">
        <v>81.249789734265804</v>
      </c>
      <c r="J17" s="44">
        <v>53.061848150216562</v>
      </c>
      <c r="K17" s="45">
        <v>53.322405586223802</v>
      </c>
      <c r="L17" s="46">
        <v>25.211111099554159</v>
      </c>
    </row>
    <row r="18" spans="1:12" x14ac:dyDescent="0.3">
      <c r="A18" s="10" t="s">
        <v>17</v>
      </c>
      <c r="B18" s="10" t="s">
        <v>18</v>
      </c>
      <c r="C18" s="37">
        <v>1.5299668208430912</v>
      </c>
      <c r="D18" s="38">
        <v>0.26288054839600872</v>
      </c>
      <c r="E18" s="39">
        <v>0.27161258690950757</v>
      </c>
      <c r="F18" s="40">
        <v>0</v>
      </c>
      <c r="G18" s="41">
        <v>0.11154881986017498</v>
      </c>
      <c r="H18" s="42">
        <v>0.1106118888027896</v>
      </c>
      <c r="I18" s="43">
        <v>0.43000002797202797</v>
      </c>
      <c r="J18" s="44">
        <v>0.6374945626076518</v>
      </c>
      <c r="K18" s="45">
        <v>0.63557657069721141</v>
      </c>
      <c r="L18" s="46">
        <v>0.29720936434906181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2.6097769320843092E-2</v>
      </c>
      <c r="D20" s="38">
        <v>2.5716067499268698E-2</v>
      </c>
      <c r="E20" s="39">
        <v>2.5718697971304535E-2</v>
      </c>
      <c r="F20" s="40">
        <v>0.66861617792421746</v>
      </c>
      <c r="G20" s="41">
        <v>0.12038230920584418</v>
      </c>
      <c r="H20" s="42">
        <v>0.12498708529362924</v>
      </c>
      <c r="I20" s="43">
        <v>0.6234266013986014</v>
      </c>
      <c r="J20" s="44">
        <v>8.9717625919933194E-2</v>
      </c>
      <c r="K20" s="45">
        <v>9.4651006451112477E-2</v>
      </c>
      <c r="L20" s="46">
        <v>4.5098482799659695E-2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4.9161427338138273</v>
      </c>
      <c r="E21" s="39">
        <v>4.8822634719016813</v>
      </c>
      <c r="F21" s="40">
        <v>0</v>
      </c>
      <c r="G21" s="41">
        <v>8.7411930246577647</v>
      </c>
      <c r="H21" s="42">
        <v>8.667773196158743</v>
      </c>
      <c r="I21" s="43">
        <v>0</v>
      </c>
      <c r="J21" s="44">
        <v>7.6917638793778362</v>
      </c>
      <c r="K21" s="45">
        <v>7.6206644601879709</v>
      </c>
      <c r="L21" s="46">
        <v>5.6344469622365789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0.2382637719390906</v>
      </c>
      <c r="E22" s="39">
        <v>0.23662179342651021</v>
      </c>
      <c r="F22" s="40">
        <v>0</v>
      </c>
      <c r="G22" s="41">
        <v>0.12225245782224642</v>
      </c>
      <c r="H22" s="42">
        <v>0.12122562378922898</v>
      </c>
      <c r="I22" s="43">
        <v>0</v>
      </c>
      <c r="J22" s="44">
        <v>0.26804308601701554</v>
      </c>
      <c r="K22" s="45">
        <v>0.26556540885056434</v>
      </c>
      <c r="L22" s="46">
        <v>0.22716794775200019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1.830626970455358E-4</v>
      </c>
      <c r="E24" s="39">
        <v>1.8180113297073966E-4</v>
      </c>
      <c r="F24" s="40">
        <v>0</v>
      </c>
      <c r="G24" s="41">
        <v>0.15717033449156448</v>
      </c>
      <c r="H24" s="42">
        <v>0.155850215032933</v>
      </c>
      <c r="I24" s="43">
        <v>0</v>
      </c>
      <c r="J24" s="44">
        <v>0.20870826582807039</v>
      </c>
      <c r="K24" s="45">
        <v>0.20677905469871108</v>
      </c>
      <c r="L24" s="46">
        <v>4.2379311924401877E-2</v>
      </c>
    </row>
    <row r="25" spans="1:12" ht="15.75" customHeight="1" x14ac:dyDescent="0.3">
      <c r="A25" s="99" t="s">
        <v>21</v>
      </c>
      <c r="B25" s="100"/>
      <c r="C25" s="15">
        <v>69.504503044496474</v>
      </c>
      <c r="D25" s="16">
        <v>25.388219546104601</v>
      </c>
      <c r="E25" s="16">
        <v>25.692243901002254</v>
      </c>
      <c r="F25" s="16">
        <v>50.265760724876465</v>
      </c>
      <c r="G25" s="16">
        <v>38.051562871854976</v>
      </c>
      <c r="H25" s="16">
        <v>38.154153480378575</v>
      </c>
      <c r="I25" s="16">
        <v>82.303216363636437</v>
      </c>
      <c r="J25" s="16">
        <v>61.957575569967069</v>
      </c>
      <c r="K25" s="16">
        <v>62.14564208710938</v>
      </c>
      <c r="L25" s="17">
        <v>31.457413168615862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0.5080991451990633</v>
      </c>
      <c r="D28" s="48">
        <v>1.2640049605096368</v>
      </c>
      <c r="E28" s="49">
        <v>1.2587956872064685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0.96693498846285553</v>
      </c>
    </row>
    <row r="29" spans="1:12" x14ac:dyDescent="0.3">
      <c r="A29" s="10" t="s">
        <v>17</v>
      </c>
      <c r="B29" s="11" t="s">
        <v>15</v>
      </c>
      <c r="C29" s="47">
        <v>37.545418594847774</v>
      </c>
      <c r="D29" s="48">
        <v>52.690880241248735</v>
      </c>
      <c r="E29" s="49">
        <v>52.586506326640944</v>
      </c>
      <c r="F29" s="50">
        <v>110.25562883031301</v>
      </c>
      <c r="G29" s="51">
        <v>87.10206225143385</v>
      </c>
      <c r="H29" s="52">
        <v>87.296535806996204</v>
      </c>
      <c r="I29" s="53">
        <v>110.27456878321675</v>
      </c>
      <c r="J29" s="54">
        <v>100.58427131217704</v>
      </c>
      <c r="K29" s="55">
        <v>100.67384433245853</v>
      </c>
      <c r="L29" s="56">
        <v>62.237770132200652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6.0004505974745683</v>
      </c>
      <c r="E31" s="49">
        <v>5.959098901970596</v>
      </c>
      <c r="F31" s="50">
        <v>0</v>
      </c>
      <c r="G31" s="51">
        <v>6.2697355130405672</v>
      </c>
      <c r="H31" s="52">
        <v>6.2170741766757072</v>
      </c>
      <c r="I31" s="53">
        <v>0</v>
      </c>
      <c r="J31" s="54">
        <v>2.9735102740226527</v>
      </c>
      <c r="K31" s="55">
        <v>2.9460243999431168</v>
      </c>
      <c r="L31" s="56">
        <v>5.6268214454205525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38.053517740046836</v>
      </c>
      <c r="D33" s="16">
        <v>59.955335799232941</v>
      </c>
      <c r="E33" s="16">
        <v>59.804400915818007</v>
      </c>
      <c r="F33" s="16">
        <v>110.25562883031301</v>
      </c>
      <c r="G33" s="16">
        <v>93.371797764474422</v>
      </c>
      <c r="H33" s="16">
        <v>93.513609983671913</v>
      </c>
      <c r="I33" s="16">
        <v>110.27456878321675</v>
      </c>
      <c r="J33" s="16">
        <v>103.5577815861997</v>
      </c>
      <c r="K33" s="16">
        <v>103.61986873240164</v>
      </c>
      <c r="L33" s="17">
        <v>68.831526566084051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2.0307377049180326</v>
      </c>
      <c r="D38" s="58">
        <v>0.84393181005622908</v>
      </c>
      <c r="E38" s="59">
        <v>0.8521106018301835</v>
      </c>
      <c r="F38" s="60">
        <v>2.1779242174629325</v>
      </c>
      <c r="G38" s="61">
        <v>1.4655670448361033</v>
      </c>
      <c r="H38" s="62">
        <v>1.4715503403996235</v>
      </c>
      <c r="I38" s="63">
        <v>3.2349650349650352</v>
      </c>
      <c r="J38" s="64">
        <v>2.5594890129965031</v>
      </c>
      <c r="K38" s="65">
        <v>2.5657328282762988</v>
      </c>
      <c r="L38" s="66">
        <v>1.1268884422453189</v>
      </c>
    </row>
    <row r="39" spans="1:12" x14ac:dyDescent="0.3">
      <c r="A39" s="10" t="s">
        <v>17</v>
      </c>
      <c r="B39" s="11" t="s">
        <v>18</v>
      </c>
      <c r="C39" s="57">
        <v>3.8056206088992973E-3</v>
      </c>
      <c r="D39" s="58">
        <v>2.4620534988786689E-3</v>
      </c>
      <c r="E39" s="59">
        <v>2.4713125998612031E-3</v>
      </c>
      <c r="F39" s="60">
        <v>0</v>
      </c>
      <c r="G39" s="61">
        <v>1.0884581571566124E-3</v>
      </c>
      <c r="H39" s="62">
        <v>1.0793158797808159E-3</v>
      </c>
      <c r="I39" s="63">
        <v>4.1958041958041958E-3</v>
      </c>
      <c r="J39" s="64">
        <v>5.7153296101049118E-3</v>
      </c>
      <c r="K39" s="65">
        <v>5.7012837584517334E-3</v>
      </c>
      <c r="L39" s="66">
        <v>2.7025896201342925E-3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8.7822014051522248E-4</v>
      </c>
      <c r="D41" s="58">
        <v>8.653752397048786E-4</v>
      </c>
      <c r="E41" s="59">
        <v>8.6546375946159682E-4</v>
      </c>
      <c r="F41" s="60">
        <v>2.3064250411861616E-2</v>
      </c>
      <c r="G41" s="61">
        <v>4.4096509956601223E-3</v>
      </c>
      <c r="H41" s="62">
        <v>4.5663364144572982E-3</v>
      </c>
      <c r="I41" s="63">
        <v>2.097902097902098E-2</v>
      </c>
      <c r="J41" s="64">
        <v>1.6180385197557283E-3</v>
      </c>
      <c r="K41" s="65">
        <v>1.7970032708045146E-3</v>
      </c>
      <c r="L41" s="66">
        <v>1.3915857103673135E-3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4.4121948841290996E-2</v>
      </c>
      <c r="E42" s="59">
        <v>4.3817885444069657E-2</v>
      </c>
      <c r="F42" s="60">
        <v>0</v>
      </c>
      <c r="G42" s="61">
        <v>0.10948772693654847</v>
      </c>
      <c r="H42" s="62">
        <v>0.10856810759949079</v>
      </c>
      <c r="I42" s="63">
        <v>0</v>
      </c>
      <c r="J42" s="64">
        <v>7.4899525027402269E-2</v>
      </c>
      <c r="K42" s="65">
        <v>7.4207185427467001E-2</v>
      </c>
      <c r="L42" s="66">
        <v>5.4711943307603976E-2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2.0151460980921115E-3</v>
      </c>
      <c r="E43" s="59">
        <v>2.0012588563773988E-3</v>
      </c>
      <c r="F43" s="60">
        <v>0</v>
      </c>
      <c r="G43" s="61">
        <v>2.8606913104757118E-3</v>
      </c>
      <c r="H43" s="62">
        <v>2.8366635301931699E-3</v>
      </c>
      <c r="I43" s="63">
        <v>0</v>
      </c>
      <c r="J43" s="64">
        <v>2.6880317344329034E-3</v>
      </c>
      <c r="K43" s="65">
        <v>2.6631847034944605E-3</v>
      </c>
      <c r="L43" s="66">
        <v>2.1741589661974843E-3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2.0313972763025318E-6</v>
      </c>
      <c r="E45" s="59">
        <v>2.017398040703023E-6</v>
      </c>
      <c r="F45" s="60">
        <v>0</v>
      </c>
      <c r="G45" s="61">
        <v>2.6095086588241861E-3</v>
      </c>
      <c r="H45" s="62">
        <v>2.5875906348591356E-3</v>
      </c>
      <c r="I45" s="63">
        <v>0</v>
      </c>
      <c r="J45" s="64">
        <v>6.1328879377838094E-4</v>
      </c>
      <c r="K45" s="65">
        <v>6.0761981099145454E-4</v>
      </c>
      <c r="L45" s="66">
        <v>3.6416775271304975E-4</v>
      </c>
    </row>
    <row r="46" spans="1:12" ht="15.75" customHeight="1" x14ac:dyDescent="0.3">
      <c r="A46" s="99" t="s">
        <v>21</v>
      </c>
      <c r="B46" s="100"/>
      <c r="C46" s="15">
        <v>2.0354215456674472</v>
      </c>
      <c r="D46" s="16">
        <v>0.89339836513147186</v>
      </c>
      <c r="E46" s="16">
        <v>0.90126853988799405</v>
      </c>
      <c r="F46" s="16">
        <v>2.2009884678747942</v>
      </c>
      <c r="G46" s="16">
        <v>1.5860230808947684</v>
      </c>
      <c r="H46" s="16">
        <v>1.5911883544584047</v>
      </c>
      <c r="I46" s="16">
        <v>3.2601398601398603</v>
      </c>
      <c r="J46" s="16">
        <v>2.6450232266819773</v>
      </c>
      <c r="K46" s="16">
        <v>2.6507091052475076</v>
      </c>
      <c r="L46" s="17">
        <v>1.1882328876023349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1.17096018735363E-3</v>
      </c>
      <c r="D49" s="68">
        <v>2.9150550914941332E-3</v>
      </c>
      <c r="E49" s="69">
        <v>2.9030357805716498E-3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2.2299463666131006E-3</v>
      </c>
    </row>
    <row r="50" spans="1:12" x14ac:dyDescent="0.3">
      <c r="A50" s="10" t="s">
        <v>17</v>
      </c>
      <c r="B50" s="11" t="s">
        <v>15</v>
      </c>
      <c r="C50" s="67">
        <v>0.15046838407494145</v>
      </c>
      <c r="D50" s="68">
        <v>0.17268705106120194</v>
      </c>
      <c r="E50" s="69">
        <v>0.17253393263504463</v>
      </c>
      <c r="F50" s="70">
        <v>0.38714991762767709</v>
      </c>
      <c r="G50" s="71">
        <v>0.23784206193047822</v>
      </c>
      <c r="H50" s="72">
        <v>0.23909614213759894</v>
      </c>
      <c r="I50" s="73">
        <v>0.39720279720279722</v>
      </c>
      <c r="J50" s="74">
        <v>0.33689127825043058</v>
      </c>
      <c r="K50" s="75">
        <v>0.33744877247870098</v>
      </c>
      <c r="L50" s="76">
        <v>0.19975608508818282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2.0354600708551371E-2</v>
      </c>
      <c r="E52" s="69">
        <v>2.021432836784429E-2</v>
      </c>
      <c r="F52" s="70">
        <v>0</v>
      </c>
      <c r="G52" s="71">
        <v>2.2620393240395751E-2</v>
      </c>
      <c r="H52" s="72">
        <v>2.243039796313721E-2</v>
      </c>
      <c r="I52" s="73">
        <v>0</v>
      </c>
      <c r="J52" s="74">
        <v>8.4425074377577122E-3</v>
      </c>
      <c r="K52" s="75">
        <v>8.364468461946193E-3</v>
      </c>
      <c r="L52" s="76">
        <v>1.9042099341863641E-2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0.15163934426229508</v>
      </c>
      <c r="D54" s="16">
        <v>0.19595670686124744</v>
      </c>
      <c r="E54" s="16">
        <v>0.19565129678346058</v>
      </c>
      <c r="F54" s="16">
        <v>0.38714991762767709</v>
      </c>
      <c r="G54" s="16">
        <v>0.26046245517087396</v>
      </c>
      <c r="H54" s="16">
        <v>0.26152654010073617</v>
      </c>
      <c r="I54" s="16">
        <v>0.39720279720279722</v>
      </c>
      <c r="J54" s="16">
        <v>0.34533378568818829</v>
      </c>
      <c r="K54" s="16">
        <v>0.34581324094064719</v>
      </c>
      <c r="L54" s="17">
        <v>0.22102813079665956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1.2081381733021077</v>
      </c>
      <c r="D58" s="78">
        <v>1.4241476257028634</v>
      </c>
      <c r="E58" s="79">
        <v>1.4226590113135682</v>
      </c>
      <c r="F58" s="80">
        <v>1.3459637561779243</v>
      </c>
      <c r="G58" s="81">
        <v>1.2447914486261704</v>
      </c>
      <c r="H58" s="82">
        <v>1.2456412243316544</v>
      </c>
      <c r="I58" s="83">
        <v>2.3062937062937063</v>
      </c>
      <c r="J58" s="84">
        <v>1.8131556970614333</v>
      </c>
      <c r="K58" s="85">
        <v>1.8177140567025636</v>
      </c>
      <c r="L58" s="86">
        <v>1.4501888248539068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1.2081381733021077</v>
      </c>
      <c r="D60" s="86">
        <v>1.4241476257028634</v>
      </c>
      <c r="E60" s="86">
        <v>1.4226590113135682</v>
      </c>
      <c r="F60" s="86">
        <v>1.3459637561779243</v>
      </c>
      <c r="G60" s="86">
        <v>1.2447914486261704</v>
      </c>
      <c r="H60" s="86">
        <v>1.2456412243316544</v>
      </c>
      <c r="I60" s="86">
        <v>2.3062937062937063</v>
      </c>
      <c r="J60" s="86">
        <v>1.8131556970614333</v>
      </c>
      <c r="K60" s="86">
        <v>1.8177140567025636</v>
      </c>
      <c r="L60" s="86">
        <v>1.4501888248539068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3416</v>
      </c>
      <c r="C64" s="88">
        <v>492272</v>
      </c>
      <c r="D64" s="89">
        <v>495688</v>
      </c>
      <c r="E64" s="90">
        <v>607</v>
      </c>
      <c r="F64" s="91">
        <v>71661</v>
      </c>
      <c r="G64" s="92">
        <v>72268</v>
      </c>
      <c r="H64" s="93">
        <v>715</v>
      </c>
      <c r="I64" s="94">
        <v>76636</v>
      </c>
      <c r="J64" s="95">
        <v>77351</v>
      </c>
      <c r="K64" s="96">
        <v>645307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2022-08-01T15:36:13Z</dcterms:modified>
</cp:coreProperties>
</file>